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a.l.jenkins\Desktop\Cushman&amp;Wakefield\Training\Email\"/>
    </mc:Choice>
  </mc:AlternateContent>
  <bookViews>
    <workbookView xWindow="0" yWindow="0" windowWidth="23040" windowHeight="9108"/>
  </bookViews>
  <sheets>
    <sheet name="Tentative Migration Schedul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AE4">'[1]AD Main'!$XAE$1:$XAE$1696</definedName>
    <definedName name="_XAG6" localSheetId="0">#REF!</definedName>
    <definedName name="_XAG6">#REF!</definedName>
    <definedName name="_XAH7" localSheetId="0">#REF!</definedName>
    <definedName name="_XAH7">#REF!</definedName>
    <definedName name="_XAK10">'[1]AD Main'!$XAK$1:$XAK$2</definedName>
    <definedName name="_XAL11">'[1]AD Main'!$XAL$1:$XAL$7</definedName>
    <definedName name="_XAM12">'[1]AD Main'!$XAM$1:$XAM$9</definedName>
    <definedName name="_XAN13">'[2]AD Main'!$XAN$1:$XAN$9</definedName>
    <definedName name="_XAO14" localSheetId="0">#REF!</definedName>
    <definedName name="_XAO14">#REF!</definedName>
    <definedName name="_XAP15" localSheetId="0">#REF!</definedName>
    <definedName name="_XAP15">#REF!</definedName>
    <definedName name="_XAQ16" localSheetId="0">#REF!</definedName>
    <definedName name="_XAQ16">#REF!</definedName>
    <definedName name="_XAR17" localSheetId="0">#REF!</definedName>
    <definedName name="_XAR17">#REF!</definedName>
    <definedName name="AvgMouOverage" localSheetId="0">'[3]AT&amp;T'!#REF!</definedName>
    <definedName name="AvgMouOverage">'[3]AT&amp;T'!#REF!</definedName>
    <definedName name="AvgMouOverCharges" localSheetId="0">'[3]AT&amp;T'!#REF!</definedName>
    <definedName name="AvgMouOverCharges">'[3]AT&amp;T'!#REF!</definedName>
    <definedName name="AvgMouOverCharges_Sum">[4]Disclaimers!$C$5</definedName>
    <definedName name="AvgOverageCharge" localSheetId="0">'[3]AT&amp;T'!#REF!</definedName>
    <definedName name="AvgOverageCharge">'[3]AT&amp;T'!#REF!</definedName>
    <definedName name="AvgsRow" localSheetId="0">'[3]AT&amp;T'!#REF!</definedName>
    <definedName name="AvgsRow">'[3]AT&amp;T'!#REF!</definedName>
    <definedName name="Bandwidth_Headroom">[5]Input!$C$17</definedName>
    <definedName name="CopiedToServer">FALSE</definedName>
    <definedName name="cs" localSheetId="0">#REF!</definedName>
    <definedName name="cs">#REF!</definedName>
    <definedName name="CurrentPlanChange_Sum">[4]Disclaimers!$C$4</definedName>
    <definedName name="CurrentPlanCharge" localSheetId="0">'[3]AT&amp;T'!#REF!</definedName>
    <definedName name="CurrentPlanCharge">'[3]AT&amp;T'!#REF!</definedName>
    <definedName name="DataTable" localSheetId="0">'[3]AT&amp;T'!#REF!</definedName>
    <definedName name="DataTable">'[3]AT&amp;T'!#REF!</definedName>
    <definedName name="DateCreated">"8/6/2012 3:56:20 PM"</definedName>
    <definedName name="Devices" localSheetId="0">OFFSET(#REF!,0,0,COUNTA(#REF!),1)</definedName>
    <definedName name="Devices">OFFSET(#REF!,0,0,COUNTA(#REF!),1)</definedName>
    <definedName name="Devices_By_ActiveSync_Server" localSheetId="0">#REF!</definedName>
    <definedName name="Devices_By_ActiveSync_Server">#REF!</definedName>
    <definedName name="donotmigrate" localSheetId="0">#REF!</definedName>
    <definedName name="donotmigrate">#REF!</definedName>
    <definedName name="ErrorMsg">" "</definedName>
    <definedName name="FileFmt">-4143</definedName>
    <definedName name="Find_duplicates_for_Maildups" localSheetId="0">#REF!</definedName>
    <definedName name="Find_duplicates_for_Maildups">#REF!</definedName>
    <definedName name="Find_dups_for_maildups" localSheetId="0">#REF!</definedName>
    <definedName name="Find_dups_for_maildups">#REF!</definedName>
    <definedName name="FirstTime">FALSE</definedName>
    <definedName name="Groups" localSheetId="0">OFFSET(#REF!,0,0,COUNTA(#REF!),1)</definedName>
    <definedName name="Groups">OFFSET(#REF!,0,0,COUNTA(#REF!),1)</definedName>
    <definedName name="HasAvgs">FALSE</definedName>
    <definedName name="HasTotals">FALSE</definedName>
    <definedName name="Header1Text">"BID Rate Plan Analysis &amp; Recommendations"</definedName>
    <definedName name="Header2Text">"SMART report from the Data Warehouse (BID/eCDW)"</definedName>
    <definedName name="Header3Text">"AT&amp;T Mobility CONFIDENTIAL &amp; PROPRIETARY - Use pursuant to Company instructions"</definedName>
    <definedName name="LoginTypes" localSheetId="0">OFFSET(#REF!,0,0,COUNTA(#REF!),1)</definedName>
    <definedName name="LoginTypes">OFFSET(#REF!,0,0,COUNTA(#REF!),1)</definedName>
    <definedName name="Mailbox_Delegates_Table" localSheetId="0">#REF!</definedName>
    <definedName name="Mailbox_Delegates_Table">#REF!</definedName>
    <definedName name="mbx_dlg_tbl" localSheetId="0">#REF!</definedName>
    <definedName name="mbx_dlg_tbl">#REF!</definedName>
    <definedName name="Members" localSheetId="0">'Tentative Migration Schedule'!Persons</definedName>
    <definedName name="Members">Persons</definedName>
    <definedName name="MonthlySavings" localSheetId="0">'[3]AT&amp;T'!#REF!</definedName>
    <definedName name="MonthlySavings">'[3]AT&amp;T'!#REF!</definedName>
    <definedName name="Operations" localSheetId="0">OFFSET(#REF!,0,0,COUNTA(#REF!),1)</definedName>
    <definedName name="Operations">OFFSET(#REF!,0,0,COUNTA(#REF!),1)</definedName>
    <definedName name="PeakMouCharge" localSheetId="0">'[3]AT&amp;T'!#REF!</definedName>
    <definedName name="PeakMouCharge">'[3]AT&amp;T'!#REF!</definedName>
    <definedName name="Persons" localSheetId="0">OFFSET(#REF!,0,0,COUNTA(#REF!),1)</definedName>
    <definedName name="Persons">OFFSET(#REF!,0,0,COUNTA(#REF!),1)</definedName>
    <definedName name="PilotUsers" localSheetId="0">#REF!</definedName>
    <definedName name="PilotUsers">#REF!</definedName>
    <definedName name="PricePlanMRC" localSheetId="0">'[3]AT&amp;T'!#REF!</definedName>
    <definedName name="PricePlanMRC">'[3]AT&amp;T'!#REF!</definedName>
    <definedName name="Recordset" localSheetId="0">#REF!</definedName>
    <definedName name="Recordset">#REF!</definedName>
    <definedName name="recordset2" localSheetId="0">#REF!</definedName>
    <definedName name="recordset2">#REF!</definedName>
    <definedName name="ReportType">"BID_Subscriber:BID_RPA_iPhone"</definedName>
    <definedName name="Roles" localSheetId="0">OFFSET(#REF!,0,0,COUNTA(#REF!),1)</definedName>
    <definedName name="Roles">OFFSET(#REF!,0,0,COUNTA(#REF!),1)</definedName>
    <definedName name="ServiceProviders" localSheetId="0">OFFSET(#REF!,0,0,COUNTA(#REF!),1)</definedName>
    <definedName name="ServiceProviders">OFFSET(#REF!,0,0,COUNTA(#REF!),1)</definedName>
    <definedName name="Sites" localSheetId="0">OFFSET(#REF!,0,0,COUNTA(#REF!),1)</definedName>
    <definedName name="Sites">OFFSET(#REF!,0,0,COUNTA(#REF!),1)</definedName>
    <definedName name="SuggestedPlanMRC" localSheetId="0">'[3]AT&amp;T'!#REF!</definedName>
    <definedName name="SuggestedPlanMRC">'[3]AT&amp;T'!#REF!</definedName>
    <definedName name="Timezones" localSheetId="0">OFFSET(#REF!,0,0,COUNTA(#REF!),1)</definedName>
    <definedName name="Timezones">OFFSET(#REF!,0,0,COUNTA(#REF!),1)</definedName>
    <definedName name="TmpNm">"SP2~5737949_template.xls"</definedName>
    <definedName name="TotalRow" localSheetId="0">'[3]AT&amp;T'!#REF!</definedName>
    <definedName name="TotalRow">'[3]AT&amp;T'!#REF!</definedName>
    <definedName name="Users_By_User" localSheetId="0">#REF!</definedName>
    <definedName name="Users_By_User">#REF!</definedName>
    <definedName name="WkbName">"5737949_template.xls"</definedName>
    <definedName name="YearlySavings" localSheetId="0">'[3]AT&amp;T'!#REF!</definedName>
    <definedName name="YearlySavings">'[3]AT&amp;T'!#REF!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<sst xmlns="http://schemas.openxmlformats.org/spreadsheetml/2006/main" count="13" uniqueCount="8">
  <si>
    <t>Date</t>
  </si>
  <si>
    <t>Region</t>
  </si>
  <si>
    <t>EMEA</t>
  </si>
  <si>
    <t>BE, DE, FR, GB, SE</t>
  </si>
  <si>
    <t>GB</t>
  </si>
  <si>
    <t>Location (Country)</t>
  </si>
  <si>
    <t>CZ, ES, GB, HU, PL, SK</t>
  </si>
  <si>
    <t>GB,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</si>
</sst>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A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D%20pull%2010_3_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m-c-f04\IS\Engineering\Projects\2011\MobileDeviceManagement\OCM\Communications\Wireless%20List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m-c-f04\IS\Users\USKCMH07\AppData\Local\Microsoft\Windows\Temporary%20Internet%20Files\Content.Outlook\A3W5KGTD\Copy%20of%20ATT%20SMART%20Apple%208-5-12%20zero%20usage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.scj.com/IS/Engineering/Projects/2012/4760%20-%20Exchange%202010/Deliverables/NetworkAnalysis/Kellogg%20Exchange%20Client%20Network%20Bandwidth%20Calculator%20-%20With%20OWA%20-%20Continu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 Main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 Main"/>
      <sheetName val="Pilot List"/>
      <sheetName val="MDM Pilot List "/>
      <sheetName val="AD Data"/>
      <sheetName val="All Data (Resourc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e Sync _30 Days"/>
      <sheetName val="Wireless List"/>
      <sheetName val="AT&amp;T"/>
      <sheetName val="Sprint"/>
      <sheetName val="Verizon"/>
      <sheetName val="SprintSub"/>
      <sheetName val="Wireless Carrier Contacts"/>
      <sheetName val="Active Directory Lists"/>
      <sheetName val="Sprint Sub Lis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s"/>
      <sheetName val="SMART Data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lient Mix"/>
      <sheetName val="Data Tables"/>
      <sheetName val="Tools"/>
      <sheetName val="Scaling Tables"/>
      <sheetName val="Version 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7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0.88671875" style="9" customWidth="1"/>
    <col min="2" max="2" width="13.6640625" style="8" customWidth="1"/>
    <col min="3" max="3" width="23.77734375" style="8" bestFit="1" customWidth="1"/>
    <col min="5" max="5" width="31.5546875" bestFit="1" customWidth="1"/>
    <col min="6" max="6" width="39.6640625" bestFit="1" customWidth="1"/>
  </cols>
  <sheetData>
    <row r="1" spans="1:3" s="1" customFormat="1" x14ac:dyDescent="0.3">
      <c r="A1" s="11" t="s">
        <v>0</v>
      </c>
      <c r="B1" s="12" t="s">
        <v>1</v>
      </c>
      <c r="C1" s="12" t="s">
        <v>5</v>
      </c>
    </row>
    <row r="2" spans="1:3" x14ac:dyDescent="0.3">
      <c r="A2" s="6">
        <v>42639</v>
      </c>
      <c r="B2" s="2" t="s">
        <v>2</v>
      </c>
      <c r="C2" s="2" t="s">
        <v>3</v>
      </c>
    </row>
    <row r="3" spans="1:3" x14ac:dyDescent="0.3">
      <c r="A3" s="6">
        <v>42640</v>
      </c>
      <c r="B3" s="2" t="s">
        <v>2</v>
      </c>
      <c r="C3" s="2" t="s">
        <v>6</v>
      </c>
    </row>
    <row r="4" spans="1:3" x14ac:dyDescent="0.3">
      <c r="A4" s="6">
        <v>42641</v>
      </c>
      <c r="B4" s="2" t="s">
        <v>2</v>
      </c>
      <c r="C4" s="2" t="s">
        <v>4</v>
      </c>
    </row>
    <row r="5" spans="1:3" x14ac:dyDescent="0.3">
      <c r="A5" s="7">
        <v>42642</v>
      </c>
      <c r="B5" s="2" t="s">
        <v>2</v>
      </c>
      <c r="C5" s="2" t="s">
        <v>7</v>
      </c>
    </row>
    <row r="6" spans="1:3" x14ac:dyDescent="0.3">
      <c r="A6" s="3"/>
      <c r="B6" s="4"/>
      <c r="C6" s="4"/>
    </row>
    <row r="7" spans="1:3" x14ac:dyDescent="0.3">
      <c r="A7" s="6">
        <f>A2+7</f>
        <v>42646</v>
      </c>
      <c r="B7" s="2" t="s">
        <v>2</v>
      </c>
      <c r="C7" s="2" t="s">
        <v>4</v>
      </c>
    </row>
    <row r="8" spans="1:3" x14ac:dyDescent="0.3">
      <c r="A8" s="3"/>
      <c r="B8" s="4"/>
      <c r="C8" s="5"/>
    </row>
    <row r="9" spans="1:3" x14ac:dyDescent="0.3">
      <c r="B9"/>
    </row>
    <row r="10" spans="1:3" x14ac:dyDescent="0.3">
      <c r="A10" s="10"/>
    </row>
    <row r="11" spans="1:3" x14ac:dyDescent="0.3">
      <c r="A11" s="10"/>
    </row>
    <row r="12" spans="1:3" x14ac:dyDescent="0.3">
      <c r="A12" s="10"/>
    </row>
    <row r="13" spans="1:3" x14ac:dyDescent="0.3">
      <c r="A13"/>
      <c r="B13"/>
      <c r="C13"/>
    </row>
    <row r="14" spans="1:3" x14ac:dyDescent="0.3">
      <c r="A14"/>
      <c r="B14"/>
      <c r="C14"/>
    </row>
    <row r="15" spans="1:3" x14ac:dyDescent="0.3">
      <c r="A15"/>
      <c r="B15"/>
      <c r="C15"/>
    </row>
    <row r="16" spans="1:3" x14ac:dyDescent="0.3">
      <c r="A16"/>
      <c r="B16"/>
      <c r="C16"/>
    </row>
    <row r="17" spans="1:3" x14ac:dyDescent="0.3">
      <c r="A17"/>
      <c r="B17"/>
      <c r="C17"/>
    </row>
    <row r="18" spans="1:3" x14ac:dyDescent="0.3">
      <c r="A18"/>
      <c r="B18"/>
      <c r="C18"/>
    </row>
    <row r="19" spans="1:3" x14ac:dyDescent="0.3">
      <c r="A19"/>
      <c r="B19"/>
      <c r="C19"/>
    </row>
    <row r="20" spans="1:3" x14ac:dyDescent="0.3">
      <c r="A20"/>
      <c r="B20"/>
      <c r="C20"/>
    </row>
    <row r="21" spans="1:3" x14ac:dyDescent="0.3">
      <c r="A21"/>
      <c r="B21"/>
      <c r="C21"/>
    </row>
    <row r="22" spans="1:3" x14ac:dyDescent="0.3">
      <c r="A22"/>
      <c r="B22"/>
      <c r="C22"/>
    </row>
    <row r="23" spans="1:3" x14ac:dyDescent="0.3">
      <c r="A23"/>
      <c r="B23"/>
      <c r="C23"/>
    </row>
    <row r="24" spans="1:3" x14ac:dyDescent="0.3">
      <c r="A24"/>
      <c r="B24"/>
      <c r="C24"/>
    </row>
    <row r="25" spans="1:3" x14ac:dyDescent="0.3">
      <c r="A25"/>
      <c r="B25"/>
      <c r="C25"/>
    </row>
    <row r="26" spans="1:3" x14ac:dyDescent="0.3">
      <c r="A26"/>
      <c r="B26"/>
      <c r="C26"/>
    </row>
    <row r="27" spans="1:3" x14ac:dyDescent="0.3">
      <c r="A27"/>
      <c r="B27"/>
      <c r="C27"/>
    </row>
    <row r="28" spans="1:3" x14ac:dyDescent="0.3">
      <c r="A28"/>
      <c r="B28"/>
      <c r="C28"/>
    </row>
    <row r="29" spans="1:3" x14ac:dyDescent="0.3">
      <c r="A29"/>
      <c r="B29"/>
      <c r="C29"/>
    </row>
    <row r="30" spans="1:3" x14ac:dyDescent="0.3">
      <c r="A30"/>
      <c r="B30"/>
      <c r="C30"/>
    </row>
    <row r="31" spans="1:3" x14ac:dyDescent="0.3">
      <c r="A31"/>
      <c r="B31"/>
      <c r="C31"/>
    </row>
    <row r="32" spans="1:3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A59"/>
      <c r="B59"/>
      <c r="C59"/>
    </row>
    <row r="60" spans="1:3" x14ac:dyDescent="0.3">
      <c r="A60"/>
      <c r="B60"/>
      <c r="C60"/>
    </row>
    <row r="61" spans="1:3" x14ac:dyDescent="0.3">
      <c r="A61"/>
      <c r="B61"/>
      <c r="C61"/>
    </row>
    <row r="62" spans="1:3" x14ac:dyDescent="0.3">
      <c r="A62"/>
      <c r="B62"/>
      <c r="C62"/>
    </row>
    <row r="63" spans="1:3" x14ac:dyDescent="0.3">
      <c r="A63"/>
      <c r="B63"/>
      <c r="C63"/>
    </row>
    <row r="64" spans="1:3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65" spans="2:24" s="9" customFormat="1" x14ac:dyDescent="0.3">
      <c r="B165" s="8"/>
      <c r="C165" s="8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2:24" s="9" customFormat="1" x14ac:dyDescent="0.3">
      <c r="B166" s="8"/>
      <c r="C166" s="8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2:24" s="9" customFormat="1" x14ac:dyDescent="0.3">
      <c r="B167" s="8"/>
      <c r="C167" s="8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2:24" s="9" customFormat="1" x14ac:dyDescent="0.3">
      <c r="B168" s="8"/>
      <c r="C168" s="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2:24" s="9" customFormat="1" x14ac:dyDescent="0.3">
      <c r="B169" s="8"/>
      <c r="C169" s="8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2:24" s="9" customFormat="1" x14ac:dyDescent="0.3">
      <c r="B170" s="8"/>
      <c r="C170" s="8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2:24" s="9" customFormat="1" x14ac:dyDescent="0.3">
      <c r="B171" s="8"/>
      <c r="C171" s="8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2:24" s="9" customFormat="1" x14ac:dyDescent="0.3">
      <c r="B172" s="8"/>
      <c r="C172" s="8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2:24" s="9" customFormat="1" x14ac:dyDescent="0.3">
      <c r="B173" s="8"/>
      <c r="C173" s="8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2:24" s="9" customFormat="1" x14ac:dyDescent="0.3">
      <c r="B174" s="8"/>
      <c r="C174" s="8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2:24" s="9" customFormat="1" x14ac:dyDescent="0.3">
      <c r="B175" s="8"/>
      <c r="C175" s="8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2:24" s="9" customFormat="1" x14ac:dyDescent="0.3">
      <c r="B176" s="8"/>
      <c r="C176" s="8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2:24" s="9" customFormat="1" x14ac:dyDescent="0.3">
      <c r="B177" s="8"/>
      <c r="C177" s="8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2:24" s="9" customFormat="1" x14ac:dyDescent="0.3">
      <c r="B178" s="8"/>
      <c r="C178" s="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2:24" s="9" customFormat="1" x14ac:dyDescent="0.3">
      <c r="B179" s="8"/>
      <c r="C179" s="8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2:24" s="9" customFormat="1" x14ac:dyDescent="0.3">
      <c r="B180" s="8"/>
      <c r="C180" s="8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2:24" s="9" customFormat="1" x14ac:dyDescent="0.3">
      <c r="B181" s="8"/>
      <c r="C181" s="8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2:24" s="9" customFormat="1" x14ac:dyDescent="0.3">
      <c r="B182" s="8"/>
      <c r="C182" s="8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2:24" s="9" customFormat="1" x14ac:dyDescent="0.3">
      <c r="B183" s="8"/>
      <c r="C183" s="8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2:24" s="9" customFormat="1" x14ac:dyDescent="0.3">
      <c r="B184" s="8"/>
      <c r="C184" s="8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2:24" s="9" customFormat="1" x14ac:dyDescent="0.3">
      <c r="B185" s="8"/>
      <c r="C185" s="8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2:24" s="9" customFormat="1" x14ac:dyDescent="0.3">
      <c r="B186" s="8"/>
      <c r="C186" s="8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2:24" s="9" customFormat="1" x14ac:dyDescent="0.3">
      <c r="B187" s="8"/>
      <c r="C187" s="8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2:24" s="9" customFormat="1" x14ac:dyDescent="0.3">
      <c r="B188" s="8"/>
      <c r="C188" s="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2:24" s="9" customFormat="1" x14ac:dyDescent="0.3">
      <c r="B189" s="8"/>
      <c r="C189" s="8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2:24" s="9" customFormat="1" x14ac:dyDescent="0.3">
      <c r="B190" s="8"/>
      <c r="C190" s="8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2:24" s="9" customFormat="1" x14ac:dyDescent="0.3">
      <c r="B191" s="8"/>
      <c r="C191" s="8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2:24" s="9" customFormat="1" x14ac:dyDescent="0.3">
      <c r="B192" s="8"/>
      <c r="C192" s="8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2:24" s="9" customFormat="1" x14ac:dyDescent="0.3">
      <c r="B193" s="8"/>
      <c r="C193" s="8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2:24" s="9" customFormat="1" x14ac:dyDescent="0.3">
      <c r="B194" s="8"/>
      <c r="C194" s="8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2:24" s="9" customFormat="1" x14ac:dyDescent="0.3">
      <c r="B195" s="8"/>
      <c r="C195" s="8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2:24" s="9" customFormat="1" x14ac:dyDescent="0.3">
      <c r="B196" s="8"/>
      <c r="C196" s="8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2:24" s="9" customFormat="1" x14ac:dyDescent="0.3">
      <c r="B197" s="8"/>
      <c r="C197" s="8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2:24" s="9" customFormat="1" x14ac:dyDescent="0.3">
      <c r="B198" s="8"/>
      <c r="C198" s="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2:24" s="9" customFormat="1" x14ac:dyDescent="0.3">
      <c r="B199" s="8"/>
      <c r="C199" s="8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2:24" s="9" customFormat="1" x14ac:dyDescent="0.3">
      <c r="B200" s="8"/>
      <c r="C200" s="8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2:24" s="9" customFormat="1" x14ac:dyDescent="0.3">
      <c r="B201" s="8"/>
      <c r="C201" s="8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2:24" s="9" customFormat="1" x14ac:dyDescent="0.3">
      <c r="B202" s="8"/>
      <c r="C202" s="8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2:24" s="9" customFormat="1" x14ac:dyDescent="0.3">
      <c r="B203" s="8"/>
      <c r="C203" s="8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2:24" s="9" customFormat="1" x14ac:dyDescent="0.3">
      <c r="B204" s="8"/>
      <c r="C204" s="8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2:24" s="9" customFormat="1" x14ac:dyDescent="0.3">
      <c r="B205" s="8"/>
      <c r="C205" s="8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2:24" s="9" customFormat="1" x14ac:dyDescent="0.3">
      <c r="B206" s="8"/>
      <c r="C206" s="8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2:24" s="9" customFormat="1" x14ac:dyDescent="0.3">
      <c r="B207" s="8"/>
      <c r="C207" s="8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2:24" s="9" customFormat="1" x14ac:dyDescent="0.3">
      <c r="B208" s="8"/>
      <c r="C208" s="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2:24" s="9" customFormat="1" x14ac:dyDescent="0.3">
      <c r="B209" s="8"/>
      <c r="C209" s="8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2:24" s="9" customFormat="1" x14ac:dyDescent="0.3">
      <c r="B210" s="8"/>
      <c r="C210" s="8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2:24" s="9" customFormat="1" x14ac:dyDescent="0.3">
      <c r="B211" s="8"/>
      <c r="C211" s="8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2:24" s="9" customFormat="1" x14ac:dyDescent="0.3">
      <c r="B212" s="8"/>
      <c r="C212" s="8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2:24" s="9" customFormat="1" x14ac:dyDescent="0.3">
      <c r="B213" s="8"/>
      <c r="C213" s="8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2:24" s="9" customFormat="1" x14ac:dyDescent="0.3">
      <c r="B214" s="8"/>
      <c r="C214" s="8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2:24" s="9" customFormat="1" x14ac:dyDescent="0.3">
      <c r="B215" s="8"/>
      <c r="C215" s="8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2:24" s="9" customFormat="1" x14ac:dyDescent="0.3">
      <c r="B216" s="8"/>
      <c r="C216" s="8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2:24" s="9" customFormat="1" x14ac:dyDescent="0.3">
      <c r="B217" s="8"/>
      <c r="C217" s="8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2:24" s="9" customFormat="1" x14ac:dyDescent="0.3">
      <c r="B218" s="8"/>
      <c r="C218" s="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2:24" s="9" customFormat="1" x14ac:dyDescent="0.3">
      <c r="B219" s="8"/>
      <c r="C219" s="8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2:24" s="9" customFormat="1" x14ac:dyDescent="0.3">
      <c r="B220" s="8"/>
      <c r="C220" s="8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2:24" s="9" customFormat="1" x14ac:dyDescent="0.3">
      <c r="B221" s="8"/>
      <c r="C221" s="8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2:24" s="9" customFormat="1" x14ac:dyDescent="0.3">
      <c r="B222" s="8"/>
      <c r="C222" s="8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2:24" s="9" customFormat="1" x14ac:dyDescent="0.3">
      <c r="B223" s="8"/>
      <c r="C223" s="8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2:24" s="9" customFormat="1" x14ac:dyDescent="0.3">
      <c r="B224" s="8"/>
      <c r="C224" s="8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2:24" s="9" customFormat="1" x14ac:dyDescent="0.3">
      <c r="B225" s="8"/>
      <c r="C225" s="8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2:24" s="9" customFormat="1" x14ac:dyDescent="0.3">
      <c r="B226" s="8"/>
      <c r="C226" s="8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2:24" s="9" customFormat="1" x14ac:dyDescent="0.3">
      <c r="B227" s="8"/>
      <c r="C227" s="8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2:24" s="9" customFormat="1" x14ac:dyDescent="0.3">
      <c r="B228" s="8"/>
      <c r="C228" s="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2:24" s="9" customFormat="1" x14ac:dyDescent="0.3">
      <c r="B229" s="8"/>
      <c r="C229" s="8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2:24" s="9" customFormat="1" x14ac:dyDescent="0.3">
      <c r="B230" s="8"/>
      <c r="C230" s="8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2:24" s="9" customFormat="1" x14ac:dyDescent="0.3">
      <c r="B231" s="8"/>
      <c r="C231" s="8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2:24" s="9" customFormat="1" x14ac:dyDescent="0.3">
      <c r="B232" s="8"/>
      <c r="C232" s="8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2:24" s="9" customFormat="1" x14ac:dyDescent="0.3">
      <c r="B233" s="8"/>
      <c r="C233" s="8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2:24" s="9" customFormat="1" x14ac:dyDescent="0.3">
      <c r="B234" s="8"/>
      <c r="C234" s="8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2:24" s="9" customFormat="1" x14ac:dyDescent="0.3">
      <c r="B235" s="8"/>
      <c r="C235" s="8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2:24" s="9" customFormat="1" x14ac:dyDescent="0.3">
      <c r="B236" s="8"/>
      <c r="C236" s="8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2:24" s="9" customFormat="1" x14ac:dyDescent="0.3">
      <c r="B237" s="8"/>
      <c r="C237" s="8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2:24" s="9" customFormat="1" x14ac:dyDescent="0.3">
      <c r="B238" s="8"/>
      <c r="C238" s="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2:24" s="9" customFormat="1" x14ac:dyDescent="0.3">
      <c r="B239" s="8"/>
      <c r="C239" s="8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2:24" s="9" customFormat="1" x14ac:dyDescent="0.3">
      <c r="B240" s="8"/>
      <c r="C240" s="8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2:24" s="9" customFormat="1" x14ac:dyDescent="0.3">
      <c r="B241" s="8"/>
      <c r="C241" s="8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2:24" s="9" customFormat="1" x14ac:dyDescent="0.3">
      <c r="B242" s="8"/>
      <c r="C242" s="8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2:24" s="9" customFormat="1" x14ac:dyDescent="0.3">
      <c r="B243" s="8"/>
      <c r="C243" s="8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2:24" s="9" customFormat="1" x14ac:dyDescent="0.3">
      <c r="B244" s="8"/>
      <c r="C244" s="8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2:24" s="9" customFormat="1" x14ac:dyDescent="0.3">
      <c r="B245" s="8"/>
      <c r="C245" s="8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2:24" s="9" customFormat="1" x14ac:dyDescent="0.3">
      <c r="B246" s="8"/>
      <c r="C246" s="8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2:24" s="9" customFormat="1" x14ac:dyDescent="0.3">
      <c r="B247" s="8"/>
      <c r="C247" s="8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Tentative Migration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Avanade</dc:creator>
  <cp:lastModifiedBy>Avanade</cp:lastModifiedBy>
  <dcterms:created xsi:type="dcterms:W3CDTF">2016-08-18T16:35:10Z</dcterms:created>
  <dcterms:modified xsi:type="dcterms:W3CDTF">2016-09-21T15:01:53Z</dcterms:modified>
</cp:coreProperties>
</file>